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!!!!+++31 января 2026 года\0126 веб\рус\"/>
    </mc:Choice>
  </mc:AlternateContent>
  <xr:revisionPtr revIDLastSave="0" documentId="13_ncr:1_{48A7E926-1E95-4252-BD1A-8A7A851F7873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Лист1" sheetId="56" r:id="rId1"/>
    <sheet name="Лист2" sheetId="57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<sst xmlns="http://schemas.openxmlformats.org/spreadsheetml/2006/main" count="28" uniqueCount="27">
  <si>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годовая инфляция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</si>
  <si>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</si>
  <si>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</si>
  <si>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</si>
  <si>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</si>
  <si>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</si>
  <si>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</si>
  <si>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</si>
  <si>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</si>
  <si>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</si>
  <si>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</si>
  <si>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</si>
  <si>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</si>
  <si>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</si>
  <si>
    <t>Продукты питания и безалкогольные напитки</t>
  </si>
  <si>
    <t>Алкогольные напитки и табачные изделия</t>
  </si>
  <si>
    <t>Одежда и обувь</t>
  </si>
  <si>
    <t>Жилищные услуги, вода, электроэнергия, газ и другие виды топлива</t>
  </si>
  <si>
    <t>Предметы домашнего обихода, бытовая техника и текущее обслуживание жилья</t>
  </si>
  <si>
    <t>Здравоохранение</t>
  </si>
  <si>
    <t>Транспорт</t>
  </si>
  <si>
    <t>Связь</t>
  </si>
  <si>
    <t>Отдых и культура</t>
  </si>
  <si>
    <t>Образование</t>
  </si>
  <si>
    <t>Рестораны и гостиницы</t>
  </si>
  <si>
    <t>Страхование и финансовые услуги</t>
  </si>
  <si>
    <t>Личный уход, социальная защита и прочие товары 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</si>
</sst>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b/>
      <sz val="8"/>
      <color theme="1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/>
    <xf numFmtId="165" fontId="14" fillId="0" borderId="1" xfId="0" applyNumberFormat="1" applyFont="1" applyFill="1" applyBorder="1"/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0" fillId="0" borderId="1" xfId="0" applyBorder="1"/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9" defaultPivotStyle="PivotStyleLight16"/>
  <colors>
    <mruColors>
      <color rgb="FFCCECFF"/>
      <color rgb="FFCCFFFF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2.1909999999999998</c:v>
                </c:pt>
                <c:pt idx="1">
                  <c:v>2.488</c:v>
                </c:pt>
                <c:pt idx="2">
                  <c:v>2.9119999999999999</c:v>
                </c:pt>
                <c:pt idx="3">
                  <c:v>3.3029999999999999</c:v>
                </c:pt>
                <c:pt idx="4">
                  <c:v>3.81</c:v>
                </c:pt>
                <c:pt idx="5">
                  <c:v>4.1849999999999996</c:v>
                </c:pt>
                <c:pt idx="6">
                  <c:v>4.4379999999999997</c:v>
                </c:pt>
                <c:pt idx="7">
                  <c:v>4.6609999999999996</c:v>
                </c:pt>
                <c:pt idx="8">
                  <c:v>5.032</c:v>
                </c:pt>
                <c:pt idx="9">
                  <c:v>5.2140000000000004</c:v>
                </c:pt>
                <c:pt idx="10">
                  <c:v>5.1660000000000004</c:v>
                </c:pt>
                <c:pt idx="11">
                  <c:v>5.2439999999999998</c:v>
                </c:pt>
                <c:pt idx="12">
                  <c:v>5.3520000000000003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 и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0.20699999999999999</c:v>
                </c:pt>
                <c:pt idx="1">
                  <c:v>0.22800000000000001</c:v>
                </c:pt>
                <c:pt idx="2">
                  <c:v>0.22500000000000001</c:v>
                </c:pt>
                <c:pt idx="3">
                  <c:v>0.219</c:v>
                </c:pt>
                <c:pt idx="4">
                  <c:v>0.21</c:v>
                </c:pt>
                <c:pt idx="5">
                  <c:v>0.20399999999999999</c:v>
                </c:pt>
                <c:pt idx="6">
                  <c:v>0.183</c:v>
                </c:pt>
                <c:pt idx="7">
                  <c:v>0.186</c:v>
                </c:pt>
                <c:pt idx="8">
                  <c:v>0.19800000000000001</c:v>
                </c:pt>
                <c:pt idx="9">
                  <c:v>0.193</c:v>
                </c:pt>
                <c:pt idx="10">
                  <c:v>0.19600000000000001</c:v>
                </c:pt>
                <c:pt idx="11">
                  <c:v>0.19700000000000001</c:v>
                </c:pt>
                <c:pt idx="12">
                  <c:v>0.14515400000000001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 и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0.99</c:v>
                </c:pt>
                <c:pt idx="1">
                  <c:v>1.018</c:v>
                </c:pt>
                <c:pt idx="2">
                  <c:v>1.0089999999999999</c:v>
                </c:pt>
                <c:pt idx="3">
                  <c:v>1.0129999999999999</c:v>
                </c:pt>
                <c:pt idx="4">
                  <c:v>1.0209999999999999</c:v>
                </c:pt>
                <c:pt idx="5">
                  <c:v>0.99299999999999999</c:v>
                </c:pt>
                <c:pt idx="6">
                  <c:v>0.96799999999999997</c:v>
                </c:pt>
                <c:pt idx="7">
                  <c:v>0.97499999999999998</c:v>
                </c:pt>
                <c:pt idx="8">
                  <c:v>0.99299999999999999</c:v>
                </c:pt>
                <c:pt idx="9">
                  <c:v>0.96799999999999997</c:v>
                </c:pt>
                <c:pt idx="10">
                  <c:v>0.96699999999999997</c:v>
                </c:pt>
                <c:pt idx="11">
                  <c:v>0.96699999999999997</c:v>
                </c:pt>
                <c:pt idx="12">
                  <c:v>1.0028060000000001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другие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1.7400000000000002</c:v>
                </c:pt>
                <c:pt idx="1">
                  <c:v>1.8860000000000001</c:v>
                </c:pt>
                <c:pt idx="2">
                  <c:v>1.8339999999999996</c:v>
                </c:pt>
                <c:pt idx="3">
                  <c:v>1.8219999999999998</c:v>
                </c:pt>
                <c:pt idx="4">
                  <c:v>1.8129999999999999</c:v>
                </c:pt>
                <c:pt idx="5">
                  <c:v>1.8359999999999999</c:v>
                </c:pt>
                <c:pt idx="6">
                  <c:v>1.774</c:v>
                </c:pt>
                <c:pt idx="7">
                  <c:v>1.9620000000000002</c:v>
                </c:pt>
                <c:pt idx="8">
                  <c:v>1.9300000000000002</c:v>
                </c:pt>
                <c:pt idx="9">
                  <c:v>1.3239999999999998</c:v>
                </c:pt>
                <c:pt idx="10">
                  <c:v>1.214</c:v>
                </c:pt>
                <c:pt idx="11">
                  <c:v>1.2230000000000001</c:v>
                </c:pt>
                <c:pt idx="12">
                  <c:v>0.81364700000000001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обихода, бытовая техника и текущее обслуживание жилья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0.254</c:v>
                </c:pt>
                <c:pt idx="1">
                  <c:v>0.255</c:v>
                </c:pt>
                <c:pt idx="2">
                  <c:v>0.246</c:v>
                </c:pt>
                <c:pt idx="3">
                  <c:v>0.27200000000000002</c:v>
                </c:pt>
                <c:pt idx="4">
                  <c:v>0.26700000000000002</c:v>
                </c:pt>
                <c:pt idx="5">
                  <c:v>0.29199999999999998</c:v>
                </c:pt>
                <c:pt idx="6">
                  <c:v>0.29599999999999999</c:v>
                </c:pt>
                <c:pt idx="7">
                  <c:v>0.27800000000000002</c:v>
                </c:pt>
                <c:pt idx="8">
                  <c:v>0.32300000000000001</c:v>
                </c:pt>
                <c:pt idx="9">
                  <c:v>0.33</c:v>
                </c:pt>
                <c:pt idx="10">
                  <c:v>0.378</c:v>
                </c:pt>
                <c:pt idx="11">
                  <c:v>0.41099999999999998</c:v>
                </c:pt>
                <c:pt idx="12">
                  <c:v>0.49911899999999998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1.0429999999999999</c:v>
                </c:pt>
                <c:pt idx="1">
                  <c:v>1.081</c:v>
                </c:pt>
                <c:pt idx="2">
                  <c:v>1.2050000000000001</c:v>
                </c:pt>
                <c:pt idx="3">
                  <c:v>1.35</c:v>
                </c:pt>
                <c:pt idx="4">
                  <c:v>1.39</c:v>
                </c:pt>
                <c:pt idx="5">
                  <c:v>1.4710000000000001</c:v>
                </c:pt>
                <c:pt idx="6">
                  <c:v>1.431</c:v>
                </c:pt>
                <c:pt idx="7">
                  <c:v>1.4830000000000001</c:v>
                </c:pt>
                <c:pt idx="8">
                  <c:v>1.518</c:v>
                </c:pt>
                <c:pt idx="9">
                  <c:v>1.569</c:v>
                </c:pt>
                <c:pt idx="10">
                  <c:v>1.51</c:v>
                </c:pt>
                <c:pt idx="11">
                  <c:v>1.4870000000000001</c:v>
                </c:pt>
                <c:pt idx="12">
                  <c:v>0.87863100000000005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0.28100000000000003</c:v>
                </c:pt>
                <c:pt idx="1">
                  <c:v>0.29899999999999999</c:v>
                </c:pt>
                <c:pt idx="2">
                  <c:v>0.35599999999999998</c:v>
                </c:pt>
                <c:pt idx="3">
                  <c:v>0.41399999999999998</c:v>
                </c:pt>
                <c:pt idx="4">
                  <c:v>0.439</c:v>
                </c:pt>
                <c:pt idx="5">
                  <c:v>0.54300000000000004</c:v>
                </c:pt>
                <c:pt idx="6">
                  <c:v>0.58899999999999997</c:v>
                </c:pt>
                <c:pt idx="7">
                  <c:v>0.67800000000000005</c:v>
                </c:pt>
                <c:pt idx="8">
                  <c:v>0.85099999999999998</c:v>
                </c:pt>
                <c:pt idx="9">
                  <c:v>0.96</c:v>
                </c:pt>
                <c:pt idx="10">
                  <c:v>0.97199999999999998</c:v>
                </c:pt>
                <c:pt idx="11">
                  <c:v>0.97499999999999998</c:v>
                </c:pt>
                <c:pt idx="12">
                  <c:v>1.10032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0.55000000000000004</c:v>
                </c:pt>
                <c:pt idx="1">
                  <c:v>0.50900000000000001</c:v>
                </c:pt>
                <c:pt idx="2">
                  <c:v>0.501</c:v>
                </c:pt>
                <c:pt idx="3">
                  <c:v>0.55900000000000005</c:v>
                </c:pt>
                <c:pt idx="4">
                  <c:v>0.57899999999999996</c:v>
                </c:pt>
                <c:pt idx="5">
                  <c:v>0.54600000000000004</c:v>
                </c:pt>
                <c:pt idx="6">
                  <c:v>0.34200000000000003</c:v>
                </c:pt>
                <c:pt idx="7">
                  <c:v>0.23499999999999999</c:v>
                </c:pt>
                <c:pt idx="8">
                  <c:v>0.23300000000000001</c:v>
                </c:pt>
                <c:pt idx="9">
                  <c:v>0.15</c:v>
                </c:pt>
                <c:pt idx="10">
                  <c:v>0.155</c:v>
                </c:pt>
                <c:pt idx="11">
                  <c:v>0.122</c:v>
                </c:pt>
                <c:pt idx="12">
                  <c:v>0.40470099999999998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0.38700000000000001</c:v>
                </c:pt>
                <c:pt idx="1">
                  <c:v>0.41099999999999998</c:v>
                </c:pt>
                <c:pt idx="2">
                  <c:v>0.46200000000000002</c:v>
                </c:pt>
                <c:pt idx="3">
                  <c:v>0.38200000000000001</c:v>
                </c:pt>
                <c:pt idx="4">
                  <c:v>0.374</c:v>
                </c:pt>
                <c:pt idx="5">
                  <c:v>0.32800000000000001</c:v>
                </c:pt>
                <c:pt idx="6">
                  <c:v>0.32200000000000001</c:v>
                </c:pt>
                <c:pt idx="7">
                  <c:v>0.28000000000000003</c:v>
                </c:pt>
                <c:pt idx="8">
                  <c:v>0.32700000000000001</c:v>
                </c:pt>
                <c:pt idx="9">
                  <c:v>0.28999999999999998</c:v>
                </c:pt>
                <c:pt idx="10">
                  <c:v>0.29799999999999999</c:v>
                </c:pt>
                <c:pt idx="11">
                  <c:v>0.3</c:v>
                </c:pt>
                <c:pt idx="12">
                  <c:v>0.50419899999999995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0.17299999999999999</c:v>
                </c:pt>
                <c:pt idx="1">
                  <c:v>0.17799999999999999</c:v>
                </c:pt>
                <c:pt idx="2">
                  <c:v>0.182</c:v>
                </c:pt>
                <c:pt idx="3">
                  <c:v>0.184</c:v>
                </c:pt>
                <c:pt idx="4">
                  <c:v>0.191</c:v>
                </c:pt>
                <c:pt idx="5">
                  <c:v>0.19400000000000001</c:v>
                </c:pt>
                <c:pt idx="6">
                  <c:v>0.2</c:v>
                </c:pt>
                <c:pt idx="7">
                  <c:v>0.188</c:v>
                </c:pt>
                <c:pt idx="8">
                  <c:v>0.19600000000000001</c:v>
                </c:pt>
                <c:pt idx="9">
                  <c:v>0.20499999999999999</c:v>
                </c:pt>
                <c:pt idx="10">
                  <c:v>0.20399999999999999</c:v>
                </c:pt>
                <c:pt idx="11">
                  <c:v>0.20300000000000001</c:v>
                </c:pt>
                <c:pt idx="12">
                  <c:v>0.23960300000000001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0.14699999999999999</c:v>
                </c:pt>
                <c:pt idx="1">
                  <c:v>0.14699999999999999</c:v>
                </c:pt>
                <c:pt idx="2">
                  <c:v>0.151</c:v>
                </c:pt>
                <c:pt idx="3">
                  <c:v>0.17199999999999999</c:v>
                </c:pt>
                <c:pt idx="4">
                  <c:v>0.17499999999999999</c:v>
                </c:pt>
                <c:pt idx="5">
                  <c:v>0.184</c:v>
                </c:pt>
                <c:pt idx="6">
                  <c:v>0.17199999999999999</c:v>
                </c:pt>
                <c:pt idx="7">
                  <c:v>0.182</c:v>
                </c:pt>
                <c:pt idx="8">
                  <c:v>0.19500000000000001</c:v>
                </c:pt>
                <c:pt idx="9">
                  <c:v>0.214</c:v>
                </c:pt>
                <c:pt idx="10">
                  <c:v>0.21299999999999999</c:v>
                </c:pt>
                <c:pt idx="11">
                  <c:v>0.187</c:v>
                </c:pt>
                <c:pt idx="12">
                  <c:v>0.255108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Страхование и финансовые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0.90900000000000003</c:v>
                </c:pt>
                <c:pt idx="1">
                  <c:v>0.86899999999999999</c:v>
                </c:pt>
                <c:pt idx="2">
                  <c:v>0.89500000000000002</c:v>
                </c:pt>
                <c:pt idx="3">
                  <c:v>0.98399999999999999</c:v>
                </c:pt>
                <c:pt idx="4">
                  <c:v>1.0269999999999999</c:v>
                </c:pt>
                <c:pt idx="5">
                  <c:v>1.0589999999999999</c:v>
                </c:pt>
                <c:pt idx="6">
                  <c:v>1.0449999999999999</c:v>
                </c:pt>
                <c:pt idx="7">
                  <c:v>1.0840000000000001</c:v>
                </c:pt>
                <c:pt idx="8">
                  <c:v>1.131</c:v>
                </c:pt>
                <c:pt idx="9">
                  <c:v>1.1339999999999999</c:v>
                </c:pt>
                <c:pt idx="10">
                  <c:v>1.095</c:v>
                </c:pt>
                <c:pt idx="11">
                  <c:v>1</c:v>
                </c:pt>
                <c:pt idx="12">
                  <c:v>3.5623000000000002E-2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Личный уход, социальная защита и прочие товары и услуги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12" formatCode="0.000">
                  <c:v>1.0040150000000001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B-487D-8B96-04679B4B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984448"/>
        <c:axId val="120233984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  <c:pt idx="12">
                  <c:v>январь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8.8719999999999999</c:v>
                </c:pt>
                <c:pt idx="1">
                  <c:v>9.3689999999999998</c:v>
                </c:pt>
                <c:pt idx="2">
                  <c:v>9.9779999999999998</c:v>
                </c:pt>
                <c:pt idx="3">
                  <c:v>10.673999999999999</c:v>
                </c:pt>
                <c:pt idx="4">
                  <c:v>11.295999999999999</c:v>
                </c:pt>
                <c:pt idx="5">
                  <c:v>11.835000000000001</c:v>
                </c:pt>
                <c:pt idx="6">
                  <c:v>11.76</c:v>
                </c:pt>
                <c:pt idx="7">
                  <c:v>12.192</c:v>
                </c:pt>
                <c:pt idx="8">
                  <c:v>12.927</c:v>
                </c:pt>
                <c:pt idx="9">
                  <c:v>12.551</c:v>
                </c:pt>
                <c:pt idx="10">
                  <c:v>12.368</c:v>
                </c:pt>
                <c:pt idx="11">
                  <c:v>12.316000000000001</c:v>
                </c:pt>
                <c:pt idx="12">
                  <c:v>12.235593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83424"/>
        <c:axId val="120234560"/>
      </c:lineChart>
      <c:catAx>
        <c:axId val="13098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20233984"/>
        <c:crosses val="autoZero"/>
        <c:auto val="1"/>
        <c:lblAlgn val="ctr"/>
        <c:lblOffset val="100"/>
        <c:noMultiLvlLbl val="0"/>
      </c:catAx>
      <c:valAx>
        <c:axId val="120233984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30984448"/>
        <c:crosses val="autoZero"/>
        <c:crossBetween val="between"/>
      </c:valAx>
      <c:catAx>
        <c:axId val="13098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0234560"/>
        <c:crosses val="autoZero"/>
        <c:auto val="1"/>
        <c:lblAlgn val="ctr"/>
        <c:lblOffset val="100"/>
        <c:noMultiLvlLbl val="0"/>
      </c:catAx>
      <c:valAx>
        <c:axId val="120234560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30983424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61204717767109"/>
          <c:w val="0.99674795193460131"/>
          <c:h val="0.24823332274423485"/>
        </c:manualLayout>
      </c:layout>
      <c:overlay val="0"/>
      <c:txPr>
        <a:bodyPr/>
        <a:lstStyle/>
        <a:p>
          <a:pPr>
            <a:defRPr sz="500"/>
          </a:pPr>
          <a:endParaRPr lang="ru-K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KZ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0.34311</cdr:x>
      <cdr:y>0.65619</cdr:y>
    </cdr:from>
    <cdr:to>
      <cdr:x>0.43189</cdr:x>
      <cdr:y>0.71633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33663" y="3103455"/>
          <a:ext cx="733217" cy="284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0.90498</cdr:x>
      <cdr:y>0.65154</cdr:y>
    </cdr:from>
    <cdr:to>
      <cdr:x>0.99375</cdr:x>
      <cdr:y>0.69786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474029" y="3081454"/>
          <a:ext cx="733134" cy="219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="130" zoomScaleNormal="130" zoomScaleSheetLayoutView="100" workbookViewId="0">
      <selection activeCell="N12" sqref="N12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7" t="s">
        <v>13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4"/>
      <c r="D20" s="11"/>
    </row>
    <row r="21" spans="1:4" ht="12.75" customHeight="1" x14ac:dyDescent="0.2">
      <c r="A21" s="34"/>
    </row>
    <row r="22" spans="1:4" x14ac:dyDescent="0.2">
      <c r="A22" s="34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7"/>
  <sheetViews>
    <sheetView zoomScale="160" zoomScaleNormal="160" workbookViewId="0">
      <selection activeCell="O17" sqref="O17"/>
    </sheetView>
  </sheetViews>
  <sheetFormatPr defaultRowHeight="12.75" x14ac:dyDescent="0.2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5.85546875" customWidth="1"/>
    <col min="10" max="10" width="6.140625" bestFit="1" customWidth="1"/>
    <col min="11" max="11" width="5.7109375" bestFit="1" customWidth="1"/>
    <col min="12" max="12" width="6.140625" customWidth="1"/>
    <col min="13" max="13" width="6.7109375" customWidth="1"/>
    <col min="14" max="14" width="6.140625" customWidth="1"/>
    <col min="15" max="15" width="7.7109375" bestFit="1" customWidth="1"/>
  </cols>
  <sheetData>
    <row r="2" spans="2:15" x14ac:dyDescent="0.2">
      <c r="B2" s="35"/>
      <c r="C2" s="37">
        <v>2025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32">
        <v>2026</v>
      </c>
    </row>
    <row r="3" spans="2:15" x14ac:dyDescent="0.2">
      <c r="B3" s="36"/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3" t="s">
        <v>1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</row>
    <row r="4" spans="2:15" x14ac:dyDescent="0.2">
      <c r="B4" s="26" t="s">
        <v>0</v>
      </c>
      <c r="C4" s="24">
        <v>8.8719999999999999</v>
      </c>
      <c r="D4" s="24">
        <v>9.3689999999999998</v>
      </c>
      <c r="E4" s="28">
        <v>9.9779999999999998</v>
      </c>
      <c r="F4" s="28">
        <v>10.673999999999999</v>
      </c>
      <c r="G4" s="28">
        <v>11.295999999999999</v>
      </c>
      <c r="H4" s="28">
        <v>11.835000000000001</v>
      </c>
      <c r="I4" s="28">
        <v>11.76</v>
      </c>
      <c r="J4" s="28">
        <v>12.192</v>
      </c>
      <c r="K4" s="28">
        <v>12.927</v>
      </c>
      <c r="L4" s="28">
        <v>12.551</v>
      </c>
      <c r="M4" s="28">
        <v>12.368</v>
      </c>
      <c r="N4" s="28">
        <v>12.316000000000001</v>
      </c>
      <c r="O4" s="28">
        <v>12.235593</v>
      </c>
    </row>
    <row r="5" spans="2:15" ht="22.5" x14ac:dyDescent="0.2">
      <c r="B5" s="30" t="s">
        <v>14</v>
      </c>
      <c r="C5" s="25">
        <v>2.1909999999999998</v>
      </c>
      <c r="D5" s="25">
        <v>2.488</v>
      </c>
      <c r="E5" s="29">
        <v>2.9119999999999999</v>
      </c>
      <c r="F5" s="29">
        <v>3.3029999999999999</v>
      </c>
      <c r="G5" s="29">
        <v>3.81</v>
      </c>
      <c r="H5" s="29">
        <v>4.1849999999999996</v>
      </c>
      <c r="I5" s="29">
        <v>4.4379999999999997</v>
      </c>
      <c r="J5" s="29">
        <v>4.6609999999999996</v>
      </c>
      <c r="K5" s="29">
        <v>5.032</v>
      </c>
      <c r="L5" s="29">
        <v>5.2140000000000004</v>
      </c>
      <c r="M5" s="29">
        <v>5.1660000000000004</v>
      </c>
      <c r="N5" s="29">
        <v>5.2439999999999998</v>
      </c>
      <c r="O5" s="29">
        <v>5.3520000000000003</v>
      </c>
    </row>
    <row r="6" spans="2:15" ht="22.5" x14ac:dyDescent="0.2">
      <c r="B6" s="30" t="s">
        <v>15</v>
      </c>
      <c r="C6" s="25">
        <v>0.20699999999999999</v>
      </c>
      <c r="D6" s="25">
        <v>0.22800000000000001</v>
      </c>
      <c r="E6" s="29">
        <v>0.22500000000000001</v>
      </c>
      <c r="F6" s="29">
        <v>0.219</v>
      </c>
      <c r="G6" s="29">
        <v>0.21</v>
      </c>
      <c r="H6" s="29">
        <v>0.20399999999999999</v>
      </c>
      <c r="I6" s="29">
        <v>0.183</v>
      </c>
      <c r="J6" s="29">
        <v>0.186</v>
      </c>
      <c r="K6" s="29">
        <v>0.19800000000000001</v>
      </c>
      <c r="L6" s="29">
        <v>0.193</v>
      </c>
      <c r="M6" s="29">
        <v>0.19600000000000001</v>
      </c>
      <c r="N6" s="29">
        <v>0.19700000000000001</v>
      </c>
      <c r="O6" s="29">
        <v>0.14515400000000001</v>
      </c>
    </row>
    <row r="7" spans="2:15" x14ac:dyDescent="0.2">
      <c r="B7" s="30" t="s">
        <v>16</v>
      </c>
      <c r="C7" s="25">
        <v>0.99</v>
      </c>
      <c r="D7" s="25">
        <v>1.018</v>
      </c>
      <c r="E7" s="29">
        <v>1.0089999999999999</v>
      </c>
      <c r="F7" s="29">
        <v>1.0129999999999999</v>
      </c>
      <c r="G7" s="29">
        <v>1.0209999999999999</v>
      </c>
      <c r="H7" s="29">
        <v>0.99299999999999999</v>
      </c>
      <c r="I7" s="29">
        <v>0.96799999999999997</v>
      </c>
      <c r="J7" s="29">
        <v>0.97499999999999998</v>
      </c>
      <c r="K7" s="29">
        <v>0.99299999999999999</v>
      </c>
      <c r="L7" s="29">
        <v>0.96799999999999997</v>
      </c>
      <c r="M7" s="29">
        <v>0.96699999999999997</v>
      </c>
      <c r="N7" s="29">
        <v>0.96699999999999997</v>
      </c>
      <c r="O7" s="29">
        <v>1.0028060000000001</v>
      </c>
    </row>
    <row r="8" spans="2:15" ht="22.5" x14ac:dyDescent="0.2">
      <c r="B8" s="30" t="s">
        <v>17</v>
      </c>
      <c r="C8" s="25">
        <v>1.7400000000000002</v>
      </c>
      <c r="D8" s="25">
        <v>1.8860000000000001</v>
      </c>
      <c r="E8" s="29">
        <v>1.8339999999999996</v>
      </c>
      <c r="F8" s="29">
        <v>1.8219999999999998</v>
      </c>
      <c r="G8" s="29">
        <v>1.8129999999999999</v>
      </c>
      <c r="H8" s="29">
        <v>1.8359999999999999</v>
      </c>
      <c r="I8" s="29">
        <v>1.774</v>
      </c>
      <c r="J8" s="29">
        <v>1.9620000000000002</v>
      </c>
      <c r="K8" s="29">
        <v>1.9300000000000002</v>
      </c>
      <c r="L8" s="29">
        <v>1.3239999999999998</v>
      </c>
      <c r="M8" s="29">
        <v>1.214</v>
      </c>
      <c r="N8" s="29">
        <v>1.2230000000000001</v>
      </c>
      <c r="O8" s="29">
        <v>0.81364700000000001</v>
      </c>
    </row>
    <row r="9" spans="2:15" ht="22.5" x14ac:dyDescent="0.2">
      <c r="B9" s="30" t="s">
        <v>18</v>
      </c>
      <c r="C9" s="25">
        <v>0.254</v>
      </c>
      <c r="D9" s="25">
        <v>0.255</v>
      </c>
      <c r="E9" s="29">
        <v>0.246</v>
      </c>
      <c r="F9" s="29">
        <v>0.27200000000000002</v>
      </c>
      <c r="G9" s="29">
        <v>0.26700000000000002</v>
      </c>
      <c r="H9" s="29">
        <v>0.29199999999999998</v>
      </c>
      <c r="I9" s="29">
        <v>0.29599999999999999</v>
      </c>
      <c r="J9" s="29">
        <v>0.27800000000000002</v>
      </c>
      <c r="K9" s="29">
        <v>0.32300000000000001</v>
      </c>
      <c r="L9" s="29">
        <v>0.33</v>
      </c>
      <c r="M9" s="29">
        <v>0.378</v>
      </c>
      <c r="N9" s="29">
        <v>0.41099999999999998</v>
      </c>
      <c r="O9" s="29">
        <v>0.49911899999999998</v>
      </c>
    </row>
    <row r="10" spans="2:15" x14ac:dyDescent="0.2">
      <c r="B10" s="30" t="s">
        <v>19</v>
      </c>
      <c r="C10" s="25">
        <v>1.0429999999999999</v>
      </c>
      <c r="D10" s="25">
        <v>1.081</v>
      </c>
      <c r="E10" s="29">
        <v>1.2050000000000001</v>
      </c>
      <c r="F10" s="29">
        <v>1.35</v>
      </c>
      <c r="G10" s="29">
        <v>1.39</v>
      </c>
      <c r="H10" s="29">
        <v>1.4710000000000001</v>
      </c>
      <c r="I10" s="29">
        <v>1.431</v>
      </c>
      <c r="J10" s="29">
        <v>1.4830000000000001</v>
      </c>
      <c r="K10" s="29">
        <v>1.518</v>
      </c>
      <c r="L10" s="29">
        <v>1.569</v>
      </c>
      <c r="M10" s="29">
        <v>1.51</v>
      </c>
      <c r="N10" s="29">
        <v>1.4870000000000001</v>
      </c>
      <c r="O10" s="29">
        <v>0.87863100000000005</v>
      </c>
    </row>
    <row r="11" spans="2:15" x14ac:dyDescent="0.2">
      <c r="B11" s="30" t="s">
        <v>20</v>
      </c>
      <c r="C11" s="25">
        <v>0.28100000000000003</v>
      </c>
      <c r="D11" s="25">
        <v>0.29899999999999999</v>
      </c>
      <c r="E11" s="29">
        <v>0.35599999999999998</v>
      </c>
      <c r="F11" s="29">
        <v>0.41399999999999998</v>
      </c>
      <c r="G11" s="29">
        <v>0.439</v>
      </c>
      <c r="H11" s="29">
        <v>0.54300000000000004</v>
      </c>
      <c r="I11" s="29">
        <v>0.58899999999999997</v>
      </c>
      <c r="J11" s="29">
        <v>0.67800000000000005</v>
      </c>
      <c r="K11" s="29">
        <v>0.85099999999999998</v>
      </c>
      <c r="L11" s="29">
        <v>0.96</v>
      </c>
      <c r="M11" s="29">
        <v>0.97199999999999998</v>
      </c>
      <c r="N11" s="29">
        <v>0.97499999999999998</v>
      </c>
      <c r="O11" s="29">
        <v>1.10032</v>
      </c>
    </row>
    <row r="12" spans="2:15" x14ac:dyDescent="0.2">
      <c r="B12" s="30" t="s">
        <v>21</v>
      </c>
      <c r="C12" s="25">
        <v>0.55000000000000004</v>
      </c>
      <c r="D12" s="25">
        <v>0.50900000000000001</v>
      </c>
      <c r="E12" s="29">
        <v>0.501</v>
      </c>
      <c r="F12" s="29">
        <v>0.55900000000000005</v>
      </c>
      <c r="G12" s="29">
        <v>0.57899999999999996</v>
      </c>
      <c r="H12" s="29">
        <v>0.54600000000000004</v>
      </c>
      <c r="I12" s="29">
        <v>0.34200000000000003</v>
      </c>
      <c r="J12" s="29">
        <v>0.23499999999999999</v>
      </c>
      <c r="K12" s="29">
        <v>0.23300000000000001</v>
      </c>
      <c r="L12" s="29">
        <v>0.15</v>
      </c>
      <c r="M12" s="29">
        <v>0.155</v>
      </c>
      <c r="N12" s="29">
        <v>0.122</v>
      </c>
      <c r="O12" s="29">
        <v>0.40470099999999998</v>
      </c>
    </row>
    <row r="13" spans="2:15" x14ac:dyDescent="0.2">
      <c r="B13" s="30" t="s">
        <v>22</v>
      </c>
      <c r="C13" s="25">
        <v>0.38700000000000001</v>
      </c>
      <c r="D13" s="25">
        <v>0.41099999999999998</v>
      </c>
      <c r="E13" s="29">
        <v>0.46200000000000002</v>
      </c>
      <c r="F13" s="29">
        <v>0.38200000000000001</v>
      </c>
      <c r="G13" s="29">
        <v>0.374</v>
      </c>
      <c r="H13" s="29">
        <v>0.32800000000000001</v>
      </c>
      <c r="I13" s="29">
        <v>0.32200000000000001</v>
      </c>
      <c r="J13" s="29">
        <v>0.28000000000000003</v>
      </c>
      <c r="K13" s="29">
        <v>0.32700000000000001</v>
      </c>
      <c r="L13" s="29">
        <v>0.28999999999999998</v>
      </c>
      <c r="M13" s="29">
        <v>0.29799999999999999</v>
      </c>
      <c r="N13" s="29">
        <v>0.3</v>
      </c>
      <c r="O13" s="29">
        <v>0.50419899999999995</v>
      </c>
    </row>
    <row r="14" spans="2:15" x14ac:dyDescent="0.2">
      <c r="B14" s="30" t="s">
        <v>23</v>
      </c>
      <c r="C14" s="25">
        <v>0.17299999999999999</v>
      </c>
      <c r="D14" s="25">
        <v>0.17799999999999999</v>
      </c>
      <c r="E14" s="29">
        <v>0.182</v>
      </c>
      <c r="F14" s="29">
        <v>0.184</v>
      </c>
      <c r="G14" s="29">
        <v>0.191</v>
      </c>
      <c r="H14" s="29">
        <v>0.19400000000000001</v>
      </c>
      <c r="I14" s="29">
        <v>0.2</v>
      </c>
      <c r="J14" s="29">
        <v>0.188</v>
      </c>
      <c r="K14" s="29">
        <v>0.19600000000000001</v>
      </c>
      <c r="L14" s="29">
        <v>0.20499999999999999</v>
      </c>
      <c r="M14" s="29">
        <v>0.20399999999999999</v>
      </c>
      <c r="N14" s="29">
        <v>0.20300000000000001</v>
      </c>
      <c r="O14" s="29">
        <v>0.23960300000000001</v>
      </c>
    </row>
    <row r="15" spans="2:15" x14ac:dyDescent="0.2">
      <c r="B15" s="30" t="s">
        <v>24</v>
      </c>
      <c r="C15" s="25">
        <v>0.14699999999999999</v>
      </c>
      <c r="D15" s="25">
        <v>0.14699999999999999</v>
      </c>
      <c r="E15" s="29">
        <v>0.151</v>
      </c>
      <c r="F15" s="29">
        <v>0.17199999999999999</v>
      </c>
      <c r="G15" s="29">
        <v>0.17499999999999999</v>
      </c>
      <c r="H15" s="29">
        <v>0.184</v>
      </c>
      <c r="I15" s="29">
        <v>0.17199999999999999</v>
      </c>
      <c r="J15" s="29">
        <v>0.182</v>
      </c>
      <c r="K15" s="29">
        <v>0.19500000000000001</v>
      </c>
      <c r="L15" s="29">
        <v>0.214</v>
      </c>
      <c r="M15" s="29">
        <v>0.21299999999999999</v>
      </c>
      <c r="N15" s="29">
        <v>0.187</v>
      </c>
      <c r="O15" s="29">
        <v>0.255108</v>
      </c>
    </row>
    <row r="16" spans="2:15" x14ac:dyDescent="0.2">
      <c r="B16" s="30" t="s">
        <v>25</v>
      </c>
      <c r="C16" s="25">
        <v>0.90900000000000003</v>
      </c>
      <c r="D16" s="25">
        <v>0.86899999999999999</v>
      </c>
      <c r="E16" s="29">
        <v>0.89500000000000002</v>
      </c>
      <c r="F16" s="29">
        <v>0.98399999999999999</v>
      </c>
      <c r="G16" s="29">
        <v>1.0269999999999999</v>
      </c>
      <c r="H16" s="29">
        <v>1.0589999999999999</v>
      </c>
      <c r="I16" s="29">
        <v>1.0449999999999999</v>
      </c>
      <c r="J16" s="29">
        <v>1.0840000000000001</v>
      </c>
      <c r="K16" s="29">
        <v>1.131</v>
      </c>
      <c r="L16" s="29">
        <v>1.1339999999999999</v>
      </c>
      <c r="M16" s="29">
        <v>1.095</v>
      </c>
      <c r="N16" s="29">
        <v>1</v>
      </c>
      <c r="O16" s="29">
        <v>3.5623000000000002E-2</v>
      </c>
    </row>
    <row r="17" spans="2:15" ht="23.25" thickBot="1" x14ac:dyDescent="0.25">
      <c r="B17" s="31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29">
        <v>1.0040150000000001</v>
      </c>
    </row>
  </sheetData>
  <mergeCells count="2">
    <mergeCell ref="B2:B3"/>
    <mergeCell ref="C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Қанат Бексұлтан</cp:lastModifiedBy>
  <cp:lastPrinted>2020-01-30T10:17:46Z</cp:lastPrinted>
  <dcterms:created xsi:type="dcterms:W3CDTF">2006-05-03T06:33:47Z</dcterms:created>
  <dcterms:modified xsi:type="dcterms:W3CDTF">2026-02-01T17:12:23Z</dcterms:modified>
</cp:coreProperties>
</file>